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200" windowHeight="1170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</workbook>
</file>

<file path=xl/sharedStrings.xml><?xml version="1.0" encoding="utf-8"?>
<sst xmlns="http://schemas.openxmlformats.org/spreadsheetml/2006/main" count="155" uniqueCount="120">
  <si>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</si>
  <si>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</si>
  <si>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</si>
  <si>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</si>
  <si>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</si>
  <si>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</si>
  <si>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</si>
  <si>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</si>
  <si>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</si>
  <si>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</si>
  <si>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</si>
  <si>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</si>
  <si>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</si>
  <si>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</si>
  <si>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</si>
  <si>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</si>
  <si>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</si>
  <si>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</si>
  <si>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</si>
  <si>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</si>
  <si>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</si>
  <si>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</si>
  <si>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</si>
  <si>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</si>
  <si>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</si>
  <si>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</si>
  <si>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</si>
  <si>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</si>
  <si>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</si>
  <si>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</si>
  <si>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</si>
  <si>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</si>
  <si>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</si>
  <si>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</si>
  <si>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</si>
  <si>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</si>
  <si>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</si>
  <si>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</si>
  <si>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</si>
  <si>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</si>
  <si>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</si>
  <si>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</si>
  <si>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</si>
  <si>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</si>
  <si>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</si>
  <si>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</si>
  <si>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</si>
  <si>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</si>
  <si>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</si>
  <si>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</si>
  <si>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</si>
  <si>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</si>
  <si>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</si>
  <si>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</si>
  <si>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</si>
  <si>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</si>
  <si>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</si>
  <si>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</si>
  <si>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</si>
  <si>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</si>
  <si>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</si>
  <si>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</si>
  <si>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</si>
  <si>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</si>
  <si>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</si>
  <si>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</si>
  <si>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</si>
  <si>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</si>
  <si>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</si>
  <si>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</si>
  <si>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</si>
  <si>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</si>
  <si>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</si>
  <si>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</si>
  <si>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</si>
  <si>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</si>
  <si>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</si>
  <si>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</si>
  <si>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</si>
  <si>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</si>
  <si>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</si>
  <si>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</si>
  <si>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</si>
  <si>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</si>
  <si>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</si>
  <si>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</si>
  <si>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</si>
  <si>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</si>
  <si>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</si>
  <si>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</si>
  <si>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</si>
  <si>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</si>
  <si>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</si>
  <si>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</si>
  <si>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</si>
  <si>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</si>
  <si>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</si>
  <si>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</si>
  <si>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Свердловская область</t>
  </si>
  <si>
    <t>Слободо-Туринский МР</t>
  </si>
  <si>
    <t xml:space="preserve">Усть-Ницинское сельское поселение </t>
  </si>
  <si>
    <t xml:space="preserve">Администрация Усть-Ницинского сельского поселения </t>
  </si>
  <si>
    <t>Администрация Усть-Ницинского сельского поселения Слободо-Туринского муниципального района Свердловской области</t>
  </si>
  <si>
    <t>623943, Свердловская область, Слободо-Туринский район, с. Усть-Ницинское, ул.Шанаурина,34</t>
  </si>
  <si>
    <t>Баранова Светлана Викторовна</t>
  </si>
  <si>
    <t>(34361)25-1-72</t>
  </si>
  <si>
    <t>ustniza@yandex.ru</t>
  </si>
  <si>
    <t>Свердловская область, Слободо-Туринский район, ПСКХ "Родина"</t>
  </si>
  <si>
    <t>ИП (КФХ) Ларионов Владимир Васильевич</t>
  </si>
  <si>
    <t>665100018365</t>
  </si>
  <si>
    <t>Свердловская область, Слободо-Туринский район, КХ "Липчинский"</t>
  </si>
  <si>
    <t>ИП (КФХ) Тарасов Василий Петрович</t>
  </si>
  <si>
    <t>306965605700033</t>
  </si>
  <si>
    <t>665100671214</t>
  </si>
  <si>
    <t>ООО Агрохолдинг "Слободо-Туринский"</t>
  </si>
  <si>
    <t>66:24:0803001:457</t>
  </si>
  <si>
    <t>Свердловская область, Слободо-Туринский район, Усть-Ницинское СП</t>
  </si>
  <si>
    <t>66:24:0102002:355</t>
  </si>
  <si>
    <t>66:24:0804001:529</t>
  </si>
  <si>
    <t>https://xn----jtbiakpcjuffk8b2e.xn--p1ai/imuschestvennaya-podderjka-subyektov-msp/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</si>
</sst>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8" fillId="0" borderId="1" xfId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091;&#1089;&#1090;&#1100;-&#1085;&#1080;&#1094;&#1080;&#1085;&#1089;&#1082;&#1086;&#1077;.&#1088;&#1092;/imuschestvennaya-podderjka-subyektov-ms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7" sqref="G7"/>
    </sheetView>
  </sheetViews>
  <sheetFormatPr defaultRowHeight="14.4" x14ac:dyDescent="0.3"/>
  <cols>
    <col min="1" max="1" width="50.6640625" style="10" customWidth="1"/>
    <col min="2" max="2" width="64.5546875" customWidth="1"/>
  </cols>
  <sheetData>
    <row r="1" spans="1:2" ht="15.6" x14ac:dyDescent="0.3">
      <c r="A1" s="11" t="s">
        <v>88</v>
      </c>
      <c r="B1" s="12"/>
    </row>
    <row r="2" spans="1:2" ht="95.25" customHeight="1" x14ac:dyDescent="0.3">
      <c r="A2" s="32" t="s">
        <v>80</v>
      </c>
      <c r="B2" s="32"/>
    </row>
    <row r="3" spans="1:2" ht="28.8" x14ac:dyDescent="0.3">
      <c r="A3" s="13" t="s">
        <v>81</v>
      </c>
      <c r="B3" s="17" t="s">
        <v>102</v>
      </c>
    </row>
    <row r="4" spans="1:2" ht="28.8" x14ac:dyDescent="0.3">
      <c r="A4" s="13" t="s">
        <v>82</v>
      </c>
      <c r="B4" s="17" t="s">
        <v>103</v>
      </c>
    </row>
    <row r="5" spans="1:2" x14ac:dyDescent="0.3">
      <c r="A5" s="13" t="s">
        <v>83</v>
      </c>
      <c r="B5" s="17"/>
    </row>
    <row r="6" spans="1:2" x14ac:dyDescent="0.3">
      <c r="A6" s="13" t="s">
        <v>84</v>
      </c>
      <c r="B6" s="17" t="s">
        <v>104</v>
      </c>
    </row>
    <row r="7" spans="1:2" x14ac:dyDescent="0.3">
      <c r="A7" s="13" t="s">
        <v>85</v>
      </c>
      <c r="B7" s="17" t="s">
        <v>105</v>
      </c>
    </row>
    <row r="8" spans="1:2" x14ac:dyDescent="0.3">
      <c r="A8" s="13" t="s">
        <v>86</v>
      </c>
      <c r="B8" s="17" t="s">
        <v>106</v>
      </c>
    </row>
    <row r="9" spans="1:2" ht="55.2" x14ac:dyDescent="0.3">
      <c r="A9" s="13" t="s">
        <v>87</v>
      </c>
      <c r="B9" s="24" t="s">
        <v>119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2"/>
  <sheetViews>
    <sheetView tabSelected="1" topLeftCell="T7" zoomScale="70" zoomScaleNormal="70" workbookViewId="0">
      <selection activeCell="S15" sqref="S15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6.33203125" customWidth="1"/>
    <col min="22" max="22" width="22.6640625" customWidth="1"/>
    <col min="32" max="32" width="12" customWidth="1"/>
    <col min="33" max="33" width="13.5546875" customWidth="1"/>
    <col min="34" max="34" width="11.88671875" customWidth="1"/>
    <col min="35" max="35" width="20.109375" customWidth="1"/>
    <col min="36" max="36" width="13.3320312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 x14ac:dyDescent="0.3">
      <c r="A1" s="33" t="s">
        <v>0</v>
      </c>
      <c r="B1" s="34" t="s">
        <v>37</v>
      </c>
      <c r="C1" s="36" t="s">
        <v>64</v>
      </c>
      <c r="D1" s="35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3" t="s">
        <v>68</v>
      </c>
      <c r="P1" s="47" t="s">
        <v>45</v>
      </c>
      <c r="Q1" s="42"/>
      <c r="R1" s="42"/>
      <c r="S1" s="42"/>
      <c r="T1" s="42"/>
      <c r="U1" s="42"/>
      <c r="V1" s="42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43" t="s">
        <v>69</v>
      </c>
      <c r="AN1" s="42" t="s">
        <v>62</v>
      </c>
      <c r="AO1" s="42"/>
      <c r="AP1" s="42"/>
      <c r="AQ1" s="42"/>
      <c r="AR1" s="9"/>
    </row>
    <row r="2" spans="1:44" ht="38.25" customHeight="1" x14ac:dyDescent="0.3">
      <c r="A2" s="33"/>
      <c r="B2" s="34"/>
      <c r="C2" s="39"/>
      <c r="D2" s="35"/>
      <c r="E2" s="33"/>
      <c r="F2" s="33"/>
      <c r="G2" s="33"/>
      <c r="H2" s="33"/>
      <c r="I2" s="33"/>
      <c r="J2" s="33"/>
      <c r="K2" s="33"/>
      <c r="L2" s="33"/>
      <c r="M2" s="33"/>
      <c r="N2" s="34"/>
      <c r="O2" s="44"/>
      <c r="P2" s="47" t="s">
        <v>46</v>
      </c>
      <c r="Q2" s="42"/>
      <c r="R2" s="42" t="s">
        <v>47</v>
      </c>
      <c r="S2" s="42" t="s">
        <v>48</v>
      </c>
      <c r="T2" s="42"/>
      <c r="U2" s="43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44"/>
      <c r="AN2" s="42"/>
      <c r="AO2" s="42"/>
      <c r="AP2" s="42"/>
      <c r="AQ2" s="42"/>
      <c r="AR2" s="9"/>
    </row>
    <row r="3" spans="1:44" ht="75.75" customHeight="1" x14ac:dyDescent="0.3">
      <c r="A3" s="33"/>
      <c r="B3" s="34"/>
      <c r="C3" s="39"/>
      <c r="D3" s="35"/>
      <c r="E3" s="36"/>
      <c r="F3" s="36"/>
      <c r="G3" s="33"/>
      <c r="H3" s="33"/>
      <c r="I3" s="36"/>
      <c r="J3" s="33"/>
      <c r="K3" s="33"/>
      <c r="L3" s="33"/>
      <c r="M3" s="36"/>
      <c r="N3" s="37"/>
      <c r="O3" s="44"/>
      <c r="P3" s="47"/>
      <c r="Q3" s="42"/>
      <c r="R3" s="42"/>
      <c r="S3" s="42" t="s">
        <v>2</v>
      </c>
      <c r="T3" s="46" t="s">
        <v>3</v>
      </c>
      <c r="U3" s="43" t="s">
        <v>78</v>
      </c>
      <c r="V3" s="35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4"/>
      <c r="AN3" s="42" t="s">
        <v>9</v>
      </c>
      <c r="AO3" s="42" t="s">
        <v>10</v>
      </c>
      <c r="AP3" s="42" t="s">
        <v>11</v>
      </c>
      <c r="AQ3" s="42"/>
      <c r="AR3" s="9"/>
    </row>
    <row r="4" spans="1:44" ht="102" customHeight="1" x14ac:dyDescent="0.3">
      <c r="A4" s="33"/>
      <c r="B4" s="34"/>
      <c r="C4" s="39"/>
      <c r="D4" s="38" t="s">
        <v>39</v>
      </c>
      <c r="E4" s="36" t="s">
        <v>63</v>
      </c>
      <c r="F4" s="36" t="s">
        <v>79</v>
      </c>
      <c r="G4" s="35" t="s">
        <v>40</v>
      </c>
      <c r="H4" s="34" t="s">
        <v>41</v>
      </c>
      <c r="I4" s="36" t="s">
        <v>65</v>
      </c>
      <c r="J4" s="35" t="s">
        <v>42</v>
      </c>
      <c r="K4" s="33" t="s">
        <v>43</v>
      </c>
      <c r="L4" s="34" t="s">
        <v>44</v>
      </c>
      <c r="M4" s="36" t="s">
        <v>66</v>
      </c>
      <c r="N4" s="36" t="s">
        <v>67</v>
      </c>
      <c r="O4" s="44"/>
      <c r="P4" s="47"/>
      <c r="Q4" s="42"/>
      <c r="R4" s="42"/>
      <c r="S4" s="42"/>
      <c r="T4" s="46"/>
      <c r="U4" s="44"/>
      <c r="V4" s="35"/>
      <c r="W4" s="41"/>
      <c r="X4" s="41"/>
      <c r="Y4" s="41"/>
      <c r="Z4" s="41"/>
      <c r="AA4" s="41"/>
      <c r="AB4" s="41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44"/>
      <c r="AN4" s="42"/>
      <c r="AO4" s="42"/>
      <c r="AP4" s="42" t="s">
        <v>16</v>
      </c>
      <c r="AQ4" s="42" t="s">
        <v>12</v>
      </c>
      <c r="AR4" s="9"/>
    </row>
    <row r="5" spans="1:44" x14ac:dyDescent="0.3">
      <c r="A5" s="33"/>
      <c r="B5" s="34"/>
      <c r="C5" s="39"/>
      <c r="D5" s="38"/>
      <c r="E5" s="39"/>
      <c r="F5" s="39"/>
      <c r="G5" s="35"/>
      <c r="H5" s="34"/>
      <c r="I5" s="39"/>
      <c r="J5" s="35"/>
      <c r="K5" s="33"/>
      <c r="L5" s="34"/>
      <c r="M5" s="39"/>
      <c r="N5" s="39"/>
      <c r="O5" s="44"/>
      <c r="P5" s="47"/>
      <c r="Q5" s="42"/>
      <c r="R5" s="42"/>
      <c r="S5" s="42"/>
      <c r="T5" s="46"/>
      <c r="U5" s="44"/>
      <c r="V5" s="35"/>
      <c r="W5" s="41"/>
      <c r="X5" s="41"/>
      <c r="Y5" s="41"/>
      <c r="Z5" s="41"/>
      <c r="AA5" s="41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4"/>
      <c r="AN5" s="42"/>
      <c r="AO5" s="42"/>
      <c r="AP5" s="42"/>
      <c r="AQ5" s="42"/>
      <c r="AR5" s="9"/>
    </row>
    <row r="6" spans="1:44" x14ac:dyDescent="0.3">
      <c r="A6" s="33"/>
      <c r="B6" s="34"/>
      <c r="C6" s="39"/>
      <c r="D6" s="38"/>
      <c r="E6" s="39"/>
      <c r="F6" s="39"/>
      <c r="G6" s="35"/>
      <c r="H6" s="34"/>
      <c r="I6" s="39"/>
      <c r="J6" s="35"/>
      <c r="K6" s="33"/>
      <c r="L6" s="34"/>
      <c r="M6" s="39"/>
      <c r="N6" s="39"/>
      <c r="O6" s="44"/>
      <c r="P6" s="47"/>
      <c r="Q6" s="42"/>
      <c r="R6" s="42"/>
      <c r="S6" s="42"/>
      <c r="T6" s="46"/>
      <c r="U6" s="44"/>
      <c r="V6" s="35"/>
      <c r="W6" s="41"/>
      <c r="X6" s="41"/>
      <c r="Y6" s="41"/>
      <c r="Z6" s="41"/>
      <c r="AA6" s="41"/>
      <c r="AB6" s="41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4"/>
      <c r="AN6" s="42"/>
      <c r="AO6" s="42"/>
      <c r="AP6" s="42"/>
      <c r="AQ6" s="42"/>
    </row>
    <row r="7" spans="1:44" ht="26.4" x14ac:dyDescent="0.3">
      <c r="A7" s="33"/>
      <c r="B7" s="34"/>
      <c r="C7" s="40"/>
      <c r="D7" s="38"/>
      <c r="E7" s="40"/>
      <c r="F7" s="40"/>
      <c r="G7" s="35"/>
      <c r="H7" s="34"/>
      <c r="I7" s="40"/>
      <c r="J7" s="35"/>
      <c r="K7" s="33"/>
      <c r="L7" s="34"/>
      <c r="M7" s="40"/>
      <c r="N7" s="40"/>
      <c r="O7" s="45"/>
      <c r="P7" s="21" t="s">
        <v>12</v>
      </c>
      <c r="Q7" s="20" t="s">
        <v>13</v>
      </c>
      <c r="R7" s="42"/>
      <c r="S7" s="42"/>
      <c r="T7" s="46"/>
      <c r="U7" s="45"/>
      <c r="V7" s="35"/>
      <c r="W7" s="41"/>
      <c r="X7" s="41"/>
      <c r="Y7" s="41"/>
      <c r="Z7" s="41"/>
      <c r="AA7" s="41"/>
      <c r="AB7" s="41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5"/>
      <c r="AN7" s="42"/>
      <c r="AO7" s="42"/>
      <c r="AP7" s="42"/>
      <c r="AQ7" s="42"/>
    </row>
    <row r="8" spans="1:44" x14ac:dyDescent="0.3">
      <c r="A8" s="19">
        <v>1</v>
      </c>
      <c r="B8" s="19">
        <v>2</v>
      </c>
      <c r="C8" s="18">
        <v>3</v>
      </c>
      <c r="D8" s="19">
        <v>4</v>
      </c>
      <c r="E8" s="18">
        <v>5</v>
      </c>
      <c r="F8" s="18">
        <v>6</v>
      </c>
      <c r="G8" s="19">
        <v>7</v>
      </c>
      <c r="H8" s="19">
        <v>8</v>
      </c>
      <c r="I8" s="18">
        <v>9</v>
      </c>
      <c r="J8" s="19">
        <v>10</v>
      </c>
      <c r="K8" s="19">
        <v>11</v>
      </c>
      <c r="L8" s="19">
        <v>12</v>
      </c>
      <c r="M8" s="18">
        <v>13</v>
      </c>
      <c r="N8" s="18">
        <v>14</v>
      </c>
      <c r="O8" s="18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8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x14ac:dyDescent="0.3">
      <c r="A9" s="19"/>
      <c r="B9" s="19"/>
      <c r="C9" s="18"/>
      <c r="D9" s="19"/>
      <c r="E9" s="18"/>
      <c r="F9" s="18"/>
      <c r="G9" s="19"/>
      <c r="H9" s="19"/>
      <c r="I9" s="18"/>
      <c r="J9" s="19"/>
      <c r="K9" s="19"/>
      <c r="L9" s="19"/>
      <c r="M9" s="18"/>
      <c r="N9" s="18"/>
      <c r="O9" s="18"/>
      <c r="P9" s="19"/>
      <c r="Q9" s="19"/>
      <c r="R9" s="19"/>
      <c r="S9" s="19"/>
      <c r="T9" s="19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4" s="7" customFormat="1" ht="57.6" x14ac:dyDescent="0.3">
      <c r="A10" s="12">
        <v>1</v>
      </c>
      <c r="B10" s="12">
        <v>1</v>
      </c>
      <c r="C10" s="22" t="s">
        <v>107</v>
      </c>
      <c r="D10" s="22" t="s">
        <v>98</v>
      </c>
      <c r="E10" s="22" t="s">
        <v>99</v>
      </c>
      <c r="F10" s="22" t="s">
        <v>100</v>
      </c>
      <c r="G10" s="15"/>
      <c r="H10" s="15"/>
      <c r="I10" s="15"/>
      <c r="J10" s="15"/>
      <c r="K10" s="15"/>
      <c r="L10" s="15"/>
      <c r="M10" s="15"/>
      <c r="N10" s="15"/>
      <c r="O10" s="15" t="s">
        <v>17</v>
      </c>
      <c r="P10" s="15" t="s">
        <v>118</v>
      </c>
      <c r="Q10" s="22" t="s">
        <v>24</v>
      </c>
      <c r="R10" s="15"/>
      <c r="S10" s="22" t="s">
        <v>93</v>
      </c>
      <c r="T10" s="28">
        <v>1440000</v>
      </c>
      <c r="U10" s="22" t="s">
        <v>34</v>
      </c>
      <c r="V10" s="22" t="s">
        <v>17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2" t="s">
        <v>108</v>
      </c>
      <c r="AI10" s="27">
        <v>313667619900020</v>
      </c>
      <c r="AJ10" s="25" t="s">
        <v>109</v>
      </c>
      <c r="AK10" s="26">
        <v>43964</v>
      </c>
      <c r="AL10" s="26">
        <v>45059</v>
      </c>
      <c r="AM10" s="22" t="s">
        <v>30</v>
      </c>
      <c r="AN10" s="23" t="s">
        <v>101</v>
      </c>
      <c r="AO10" s="23" t="s">
        <v>97</v>
      </c>
      <c r="AP10" s="16">
        <v>43972</v>
      </c>
      <c r="AQ10" s="15">
        <v>96</v>
      </c>
    </row>
    <row r="11" spans="1:44" s="7" customFormat="1" ht="57.6" x14ac:dyDescent="0.3">
      <c r="A11" s="12">
        <v>2</v>
      </c>
      <c r="B11" s="12">
        <v>2</v>
      </c>
      <c r="C11" s="22" t="s">
        <v>110</v>
      </c>
      <c r="D11" s="22" t="s">
        <v>98</v>
      </c>
      <c r="E11" s="22" t="s">
        <v>99</v>
      </c>
      <c r="F11" s="22" t="s">
        <v>100</v>
      </c>
      <c r="G11" s="15"/>
      <c r="H11" s="15"/>
      <c r="I11" s="15"/>
      <c r="J11" s="15"/>
      <c r="K11" s="15"/>
      <c r="L11" s="15"/>
      <c r="M11" s="15"/>
      <c r="N11" s="15"/>
      <c r="O11" s="15" t="s">
        <v>17</v>
      </c>
      <c r="P11" s="15" t="s">
        <v>117</v>
      </c>
      <c r="Q11" s="22" t="s">
        <v>24</v>
      </c>
      <c r="R11" s="15"/>
      <c r="S11" s="22" t="s">
        <v>93</v>
      </c>
      <c r="T11" s="28">
        <v>764000</v>
      </c>
      <c r="U11" s="22" t="s">
        <v>34</v>
      </c>
      <c r="V11" s="22" t="s">
        <v>17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2" t="s">
        <v>111</v>
      </c>
      <c r="AI11" s="29" t="s">
        <v>112</v>
      </c>
      <c r="AJ11" s="25" t="s">
        <v>113</v>
      </c>
      <c r="AK11" s="16">
        <v>44452</v>
      </c>
      <c r="AL11" s="16">
        <v>45548</v>
      </c>
      <c r="AM11" s="22" t="s">
        <v>30</v>
      </c>
      <c r="AN11" s="23" t="s">
        <v>101</v>
      </c>
      <c r="AO11" s="23" t="s">
        <v>97</v>
      </c>
      <c r="AP11" s="16">
        <v>44398</v>
      </c>
      <c r="AQ11" s="15">
        <v>152</v>
      </c>
    </row>
    <row r="12" spans="1:44" s="7" customFormat="1" ht="57.6" x14ac:dyDescent="0.3">
      <c r="A12" s="12">
        <v>3</v>
      </c>
      <c r="B12" s="12">
        <v>3</v>
      </c>
      <c r="C12" s="22" t="s">
        <v>116</v>
      </c>
      <c r="D12" s="22" t="s">
        <v>98</v>
      </c>
      <c r="E12" s="22" t="s">
        <v>99</v>
      </c>
      <c r="F12" s="22" t="s">
        <v>100</v>
      </c>
      <c r="G12" s="15"/>
      <c r="H12" s="15"/>
      <c r="I12" s="15"/>
      <c r="J12" s="15"/>
      <c r="K12" s="15"/>
      <c r="L12" s="15"/>
      <c r="M12" s="15"/>
      <c r="N12" s="15"/>
      <c r="O12" s="15" t="s">
        <v>17</v>
      </c>
      <c r="P12" s="31" t="s">
        <v>115</v>
      </c>
      <c r="Q12" s="22" t="s">
        <v>24</v>
      </c>
      <c r="R12" s="22"/>
      <c r="S12" s="22" t="s">
        <v>93</v>
      </c>
      <c r="T12" s="28">
        <v>1140000</v>
      </c>
      <c r="U12" s="15" t="s">
        <v>34</v>
      </c>
      <c r="V12" s="22" t="s">
        <v>17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2" t="s">
        <v>114</v>
      </c>
      <c r="AI12" s="30">
        <v>1169658143511</v>
      </c>
      <c r="AJ12" s="25" t="s">
        <v>113</v>
      </c>
      <c r="AK12" s="16">
        <v>44663</v>
      </c>
      <c r="AL12" s="16">
        <v>46489</v>
      </c>
      <c r="AM12" s="15" t="s">
        <v>30</v>
      </c>
      <c r="AN12" s="15" t="s">
        <v>101</v>
      </c>
      <c r="AO12" s="15" t="s">
        <v>97</v>
      </c>
      <c r="AP12" s="16">
        <v>44663</v>
      </c>
      <c r="AQ12" s="15">
        <v>94</v>
      </c>
    </row>
    <row r="13" spans="1:44" s="7" customFormat="1" x14ac:dyDescent="0.3">
      <c r="AF13" s="8"/>
      <c r="AG13" s="8"/>
      <c r="AK13" s="8"/>
      <c r="AL13" s="8"/>
      <c r="AP13" s="8"/>
    </row>
    <row r="14" spans="1:44" s="7" customFormat="1" x14ac:dyDescent="0.3">
      <c r="AF14" s="8"/>
      <c r="AG14" s="8"/>
      <c r="AK14" s="8"/>
      <c r="AL14" s="8"/>
      <c r="AP14" s="8"/>
    </row>
    <row r="15" spans="1:44" s="7" customFormat="1" x14ac:dyDescent="0.3">
      <c r="AF15" s="8"/>
      <c r="AG15" s="8"/>
      <c r="AK15" s="8"/>
      <c r="AL15" s="8"/>
      <c r="AP15" s="8"/>
    </row>
    <row r="16" spans="1:44" s="7" customFormat="1" x14ac:dyDescent="0.3">
      <c r="AF16" s="8"/>
      <c r="AG16" s="8"/>
      <c r="AK16" s="8"/>
      <c r="AL16" s="8"/>
      <c r="AP16" s="8"/>
    </row>
    <row r="17" spans="32:42" s="7" customFormat="1" x14ac:dyDescent="0.3">
      <c r="AF17" s="8"/>
      <c r="AG17" s="8"/>
      <c r="AK17" s="8"/>
      <c r="AL17" s="8"/>
      <c r="AP17" s="8"/>
    </row>
    <row r="18" spans="32:42" s="7" customFormat="1" x14ac:dyDescent="0.3">
      <c r="AF18" s="8"/>
      <c r="AG18" s="8"/>
      <c r="AK18" s="8"/>
      <c r="AL18" s="8"/>
      <c r="AP18" s="8"/>
    </row>
    <row r="19" spans="32:42" s="7" customFormat="1" x14ac:dyDescent="0.3">
      <c r="AF19" s="8"/>
      <c r="AG19" s="8"/>
      <c r="AK19" s="8"/>
      <c r="AL19" s="8"/>
      <c r="AP19" s="8"/>
    </row>
    <row r="20" spans="32:42" s="7" customFormat="1" x14ac:dyDescent="0.3">
      <c r="AF20" s="8"/>
      <c r="AG20" s="8"/>
      <c r="AK20" s="8"/>
      <c r="AL20" s="8"/>
      <c r="AP20" s="8"/>
    </row>
    <row r="21" spans="32:42" s="7" customFormat="1" x14ac:dyDescent="0.3">
      <c r="AF21" s="8"/>
      <c r="AG21" s="8"/>
      <c r="AK21" s="8"/>
      <c r="AL21" s="8"/>
      <c r="AP21" s="8"/>
    </row>
    <row r="22" spans="32:42" s="7" customFormat="1" x14ac:dyDescent="0.3">
      <c r="AF22" s="8"/>
      <c r="AG22" s="8"/>
      <c r="AK22" s="8"/>
      <c r="AL22" s="8"/>
      <c r="AP22" s="8"/>
    </row>
    <row r="23" spans="32:42" s="7" customFormat="1" x14ac:dyDescent="0.3">
      <c r="AF23" s="8"/>
      <c r="AG23" s="8"/>
      <c r="AK23" s="8"/>
      <c r="AL23" s="8"/>
      <c r="AP23" s="8"/>
    </row>
    <row r="24" spans="32:42" s="7" customFormat="1" x14ac:dyDescent="0.3">
      <c r="AF24" s="8"/>
      <c r="AG24" s="8"/>
      <c r="AK24" s="8"/>
      <c r="AL24" s="8"/>
      <c r="AP24" s="8"/>
    </row>
    <row r="25" spans="32:42" s="7" customFormat="1" x14ac:dyDescent="0.3">
      <c r="AF25" s="8"/>
      <c r="AG25" s="8"/>
      <c r="AK25" s="8"/>
      <c r="AL25" s="8"/>
      <c r="AP25" s="8"/>
    </row>
    <row r="26" spans="32:42" s="7" customFormat="1" x14ac:dyDescent="0.3">
      <c r="AF26" s="8"/>
      <c r="AG26" s="8"/>
      <c r="AK26" s="8"/>
      <c r="AL26" s="8"/>
      <c r="AP26" s="8"/>
    </row>
    <row r="27" spans="32:42" s="7" customFormat="1" x14ac:dyDescent="0.3">
      <c r="AF27" s="8"/>
      <c r="AG27" s="8"/>
      <c r="AK27" s="8"/>
      <c r="AL27" s="8"/>
      <c r="AP27" s="8"/>
    </row>
    <row r="28" spans="32:42" s="7" customFormat="1" x14ac:dyDescent="0.3">
      <c r="AF28" s="8"/>
      <c r="AG28" s="8"/>
      <c r="AK28" s="8"/>
      <c r="AL28" s="8"/>
      <c r="AP28" s="8"/>
    </row>
    <row r="29" spans="32:42" s="7" customFormat="1" x14ac:dyDescent="0.3">
      <c r="AF29" s="8"/>
      <c r="AG29" s="8"/>
      <c r="AK29" s="8"/>
      <c r="AL29" s="8"/>
      <c r="AP29" s="8"/>
    </row>
    <row r="30" spans="32:42" s="7" customFormat="1" x14ac:dyDescent="0.3">
      <c r="AF30" s="8"/>
      <c r="AG30" s="8"/>
      <c r="AK30" s="8"/>
      <c r="AL30" s="8"/>
      <c r="AP30" s="8"/>
    </row>
    <row r="31" spans="32:42" s="7" customFormat="1" x14ac:dyDescent="0.3">
      <c r="AF31" s="8"/>
      <c r="AG31" s="8"/>
      <c r="AK31" s="8"/>
      <c r="AL31" s="8"/>
      <c r="AP31" s="8"/>
    </row>
    <row r="32" spans="32:42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x14ac:dyDescent="0.3">
      <c r="AF956" s="6"/>
      <c r="AG956" s="6"/>
      <c r="AK956" s="6"/>
      <c r="AL956" s="6"/>
      <c r="AP956" s="6"/>
    </row>
    <row r="957" spans="32:42" x14ac:dyDescent="0.3">
      <c r="AF957" s="6"/>
      <c r="AG957" s="6"/>
      <c r="AK957" s="6"/>
      <c r="AL957" s="6"/>
      <c r="AP957" s="6"/>
    </row>
    <row r="958" spans="32:42" x14ac:dyDescent="0.3">
      <c r="AF958" s="6"/>
      <c r="AG958" s="6"/>
      <c r="AK958" s="6"/>
      <c r="AL958" s="6"/>
      <c r="AP958" s="6"/>
    </row>
    <row r="959" spans="32:42" x14ac:dyDescent="0.3">
      <c r="AF959" s="6"/>
      <c r="AG959" s="6"/>
      <c r="AK959" s="6"/>
      <c r="AL959" s="6"/>
      <c r="AP959" s="6"/>
    </row>
    <row r="960" spans="32:42" x14ac:dyDescent="0.3">
      <c r="AF960" s="6"/>
      <c r="AG960" s="6"/>
      <c r="AK960" s="6"/>
      <c r="AL960" s="6"/>
      <c r="AP960" s="6"/>
    </row>
    <row r="961" spans="2:42" x14ac:dyDescent="0.3">
      <c r="AF961" s="6"/>
      <c r="AG961" s="6"/>
      <c r="AK961" s="6"/>
      <c r="AL961" s="6"/>
      <c r="AP961" s="6"/>
    </row>
    <row r="962" spans="2:42" x14ac:dyDescent="0.3">
      <c r="AF962" s="6"/>
      <c r="AG962" s="6"/>
      <c r="AK962" s="6"/>
      <c r="AL962" s="6"/>
      <c r="AP962" s="6"/>
    </row>
    <row r="963" spans="2:42" x14ac:dyDescent="0.3">
      <c r="AF963" s="6"/>
      <c r="AG963" s="6"/>
      <c r="AK963" s="6"/>
      <c r="AL963" s="6"/>
      <c r="AP963" s="6"/>
    </row>
    <row r="964" spans="2:42" x14ac:dyDescent="0.3">
      <c r="AF964" s="6"/>
      <c r="AG964" s="6"/>
      <c r="AK964" s="6"/>
      <c r="AL964" s="6"/>
      <c r="AP964" s="6"/>
    </row>
    <row r="965" spans="2:42" x14ac:dyDescent="0.3">
      <c r="AF965" s="6"/>
      <c r="AG965" s="6"/>
      <c r="AK965" s="6"/>
      <c r="AL965" s="6"/>
      <c r="AP965" s="6"/>
    </row>
    <row r="966" spans="2:42" x14ac:dyDescent="0.3">
      <c r="AF966" s="6"/>
      <c r="AG966" s="6"/>
      <c r="AK966" s="6"/>
      <c r="AL966" s="6"/>
      <c r="AP966" s="6"/>
    </row>
    <row r="967" spans="2:42" x14ac:dyDescent="0.3">
      <c r="AF967" s="6"/>
      <c r="AG967" s="6"/>
      <c r="AK967" s="6"/>
      <c r="AL967" s="6"/>
      <c r="AP967" s="6"/>
    </row>
    <row r="968" spans="2:42" x14ac:dyDescent="0.3">
      <c r="AF968" s="6"/>
      <c r="AG968" s="6"/>
      <c r="AK968" s="6"/>
      <c r="AL968" s="6"/>
      <c r="AP968" s="6"/>
    </row>
    <row r="969" spans="2:42" x14ac:dyDescent="0.3">
      <c r="AF969" s="6"/>
      <c r="AG969" s="6"/>
      <c r="AK969" s="6"/>
      <c r="AL969" s="6"/>
    </row>
    <row r="970" spans="2:42" x14ac:dyDescent="0.3">
      <c r="B970" s="7"/>
      <c r="AF970" s="6"/>
      <c r="AG970" s="6"/>
      <c r="AK970" s="6"/>
      <c r="AL970" s="6"/>
    </row>
    <row r="971" spans="2:42" x14ac:dyDescent="0.3">
      <c r="AF971" s="6"/>
      <c r="AG971" s="6"/>
      <c r="AK971" s="6"/>
      <c r="AL971" s="6"/>
    </row>
    <row r="972" spans="2:42" x14ac:dyDescent="0.3">
      <c r="AF972" s="6"/>
    </row>
  </sheetData>
  <sheetProtection insertColumns="0" insertRows="0" deleteColumns="0" deleteRows="0" selectLockedCells="1" selectUnlockedCells="1"/>
  <protectedRanges>
    <protectedRange password="CF7A" sqref="A1:AQ9" name="Диапазон1_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0">
      <formula1>"движимое"</formula1>
    </dataValidation>
    <dataValidation type="whole" allowBlank="1" showInputMessage="1" showErrorMessage="1" sqref="AB970 AQ10:AQ969">
      <formula1>1</formula1>
      <formula2>100000000000000</formula2>
    </dataValidation>
    <dataValidation type="date" allowBlank="1" showInputMessage="1" showErrorMessage="1" sqref="AP10:AP968 AK10:AL971 AF10:AG972">
      <formula1>1</formula1>
      <formula2>109575</formula2>
    </dataValidation>
    <dataValidation type="list" allowBlank="1" showInputMessage="1" showErrorMessage="1" sqref="AM10:AM772">
      <formula1>статус</formula1>
    </dataValidation>
    <dataValidation type="list" allowBlank="1" showInputMessage="1" showErrorMessage="1" sqref="U10:U798">
      <formula1>ед_измерения</formula1>
    </dataValidation>
    <dataValidation type="list" allowBlank="1" showInputMessage="1" showErrorMessage="1" sqref="S10:S843">
      <formula1>тип_площади</formula1>
    </dataValidation>
    <dataValidation type="list" allowBlank="1" showInputMessage="1" showErrorMessage="1" sqref="Q10:Q955">
      <formula1>тип_номера</formula1>
    </dataValidation>
    <dataValidation type="list" allowBlank="1" showInputMessage="1" showErrorMessage="1" sqref="O10:O842">
      <formula1>вид_имущества</formula1>
    </dataValidation>
    <dataValidation type="whole" allowBlank="1" showInputMessage="1" showErrorMessage="1" sqref="Z10:Z842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4" t="s">
        <v>94</v>
      </c>
    </row>
    <row r="19" spans="1:2" ht="15" customHeight="1" x14ac:dyDescent="0.3">
      <c r="A19" s="14" t="s">
        <v>95</v>
      </c>
    </row>
    <row r="20" spans="1:2" ht="15" customHeight="1" x14ac:dyDescent="0.3">
      <c r="A20" s="14" t="s">
        <v>96</v>
      </c>
    </row>
    <row r="21" spans="1:2" ht="15" customHeight="1" x14ac:dyDescent="0.3">
      <c r="A21" s="14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76</cp:lastModifiedBy>
  <dcterms:created xsi:type="dcterms:W3CDTF">2015-12-13T13:59:14Z</dcterms:created>
  <dcterms:modified xsi:type="dcterms:W3CDTF">2022-04-14T11:43:14Z</dcterms:modified>
</cp:coreProperties>
</file>